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<sst xmlns="http://schemas.openxmlformats.org/spreadsheetml/2006/main" count="30" uniqueCount="18">
  <si>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</si>
  <si>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</si>
  <si>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</si>
  <si>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</si>
  <si>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</si>
  <si>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</si>
  <si>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</si>
  <si>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</si>
  <si>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</si>
  <si>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</si>
  <si>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</si>
  <si>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</si>
  <si>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 2013 г.</t>
  </si>
  <si>
    <t>рост 2013 г.</t>
  </si>
  <si>
    <t>план 2014 г.</t>
  </si>
  <si>
    <t>факт 2014 г.</t>
  </si>
  <si>
    <t>рост 2014 г.</t>
  </si>
  <si>
    <t>план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</si>
</sst>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Помесячное поступление НДФЛ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областной бюджет в 2013 году и за 4 месяца 2014 года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5875"/>
          <c:w val="0.786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план 2013г.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Лист1!$C$2:$C$13</c:f>
              <c:numCache/>
            </c:numRef>
          </c:val>
          <c:smooth val="0"/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факт 2013 г.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Лист1!$D$2:$D$13</c:f>
              <c:numCache/>
            </c:numRef>
          </c:val>
          <c:smooth val="0"/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>рост 2013 г.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Лист1!$E$2:$E$13</c:f>
              <c:numCache/>
            </c:numRef>
          </c:val>
          <c:smooth val="0"/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>план 2014 г.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Лист1!$F$2:$F$13</c:f>
              <c:numCache/>
            </c:numRef>
          </c:val>
          <c:smooth val="0"/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>факт 2014 г.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Лист1!$G$2:$G$13</c:f>
              <c:numCache/>
            </c:numRef>
          </c:val>
          <c:smooth val="0"/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>рост 2014 г.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Лист1!$A$2:$A$13</c:f>
              <c:strCache/>
            </c:strRef>
          </c:cat>
          <c:val>
            <c:numRef>
              <c:f>Лист1!$H$2:$H$13</c:f>
              <c:numCache/>
            </c:numRef>
          </c:val>
          <c:smooth val="0"/>
        </c:ser>
        <c:marker val="1"/>
        <c:axId val="38651623"/>
        <c:axId val="12320288"/>
      </c:lineChart>
      <c:catAx>
        <c:axId val="386516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320288"/>
        <c:crosses val="autoZero"/>
        <c:auto val="1"/>
        <c:lblOffset val="100"/>
        <c:tickLblSkip val="1"/>
        <c:noMultiLvlLbl val="0"/>
      </c:catAx>
      <c:valAx>
        <c:axId val="12320288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51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325"/>
          <c:w val="0.1805"/>
          <c:h val="0.2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</xdr:row>
      <xdr:rowOff>19050</xdr:rowOff>
    </xdr:from>
    <xdr:to>
      <xdr:col>21</xdr:col>
      <xdr:colOff>419100</xdr:colOff>
      <xdr:row>29</xdr:row>
      <xdr:rowOff>76200</xdr:rowOff>
    </xdr:to>
    <xdr:graphicFrame>
      <xdr:nvGraphicFramePr>
        <xdr:cNvPr id="1" name="Диаграмма 4"/>
        <xdr:cNvGraphicFramePr/>
      </xdr:nvGraphicFramePr>
      <xdr:xfrm>
        <a:off x="6858000" y="781050"/>
        <a:ext cx="63627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B1">
      <selection activeCell="I5" sqref="I5"/>
    </sheetView>
  </sheetViews>
  <sheetFormatPr defaultColWidth="9.140625" defaultRowHeight="15"/>
  <sheetData>
    <row r="1" spans="3:8" ht="15"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</row>
    <row r="2" spans="1:8" ht="15">
      <c r="A2" t="s">
        <v>0</v>
      </c>
      <c r="B2" t="s">
        <v>0</v>
      </c>
      <c r="C2">
        <v>820.9</v>
      </c>
      <c r="D2">
        <v>547</v>
      </c>
      <c r="E2">
        <v>547</v>
      </c>
      <c r="F2">
        <v>1080.2</v>
      </c>
      <c r="G2">
        <v>662.1</v>
      </c>
      <c r="H2">
        <v>662.1</v>
      </c>
    </row>
    <row r="3" spans="1:8" ht="15">
      <c r="A3" t="s">
        <v>1</v>
      </c>
      <c r="B3" t="s">
        <v>1</v>
      </c>
      <c r="C3">
        <v>820.9</v>
      </c>
      <c r="D3">
        <v>797.2</v>
      </c>
      <c r="E3">
        <v>672.1</v>
      </c>
      <c r="F3">
        <v>1080.2</v>
      </c>
      <c r="G3">
        <v>992.1</v>
      </c>
      <c r="H3">
        <v>827.1</v>
      </c>
    </row>
    <row r="4" spans="1:8" ht="15">
      <c r="A4" t="s">
        <v>2</v>
      </c>
      <c r="B4" t="s">
        <v>2</v>
      </c>
      <c r="C4">
        <v>820.9</v>
      </c>
      <c r="D4">
        <v>787.1</v>
      </c>
      <c r="E4">
        <v>710.4</v>
      </c>
      <c r="F4">
        <v>1080.2</v>
      </c>
      <c r="G4">
        <v>984.3</v>
      </c>
      <c r="H4">
        <v>879.5</v>
      </c>
    </row>
    <row r="5" spans="1:8" ht="15">
      <c r="A5" t="s">
        <v>3</v>
      </c>
      <c r="B5" t="s">
        <v>3</v>
      </c>
      <c r="C5">
        <v>820.9</v>
      </c>
      <c r="D5">
        <v>877.4</v>
      </c>
      <c r="E5">
        <v>752.2</v>
      </c>
      <c r="F5">
        <v>1080.2</v>
      </c>
      <c r="G5">
        <v>1135.7</v>
      </c>
      <c r="H5">
        <v>943.6</v>
      </c>
    </row>
    <row r="6" spans="1:6" ht="15">
      <c r="A6" t="s">
        <v>4</v>
      </c>
      <c r="B6" t="s">
        <v>4</v>
      </c>
      <c r="C6">
        <v>836.5</v>
      </c>
      <c r="D6">
        <v>745.9</v>
      </c>
      <c r="E6">
        <v>750.9</v>
      </c>
      <c r="F6">
        <v>1080.2</v>
      </c>
    </row>
    <row r="7" spans="1:6" ht="15">
      <c r="A7" t="s">
        <v>5</v>
      </c>
      <c r="B7" t="s">
        <v>5</v>
      </c>
      <c r="C7">
        <v>836.5</v>
      </c>
      <c r="D7">
        <v>791.4</v>
      </c>
      <c r="E7">
        <v>757.7</v>
      </c>
      <c r="F7">
        <v>1080.2</v>
      </c>
    </row>
    <row r="8" spans="1:5" ht="15">
      <c r="A8" t="s">
        <v>6</v>
      </c>
      <c r="B8" t="s">
        <v>6</v>
      </c>
      <c r="C8">
        <v>836.5</v>
      </c>
      <c r="D8">
        <v>985</v>
      </c>
      <c r="E8">
        <v>790.1</v>
      </c>
    </row>
    <row r="9" spans="1:5" ht="15">
      <c r="A9" t="s">
        <v>7</v>
      </c>
      <c r="B9" t="s">
        <v>7</v>
      </c>
      <c r="C9">
        <v>836.5</v>
      </c>
      <c r="D9">
        <v>789.9</v>
      </c>
      <c r="E9">
        <v>790.1</v>
      </c>
    </row>
    <row r="10" spans="1:5" ht="15">
      <c r="A10" t="s">
        <v>8</v>
      </c>
      <c r="B10" t="s">
        <v>8</v>
      </c>
      <c r="C10">
        <v>836.5</v>
      </c>
      <c r="D10">
        <v>757.7</v>
      </c>
      <c r="E10">
        <v>786.5</v>
      </c>
    </row>
    <row r="11" spans="1:5" ht="15">
      <c r="A11" t="s">
        <v>9</v>
      </c>
      <c r="B11" t="s">
        <v>9</v>
      </c>
      <c r="C11">
        <v>836.5</v>
      </c>
      <c r="D11">
        <v>869.7</v>
      </c>
      <c r="E11">
        <v>794.8</v>
      </c>
    </row>
    <row r="12" spans="1:5" ht="15">
      <c r="A12" t="s">
        <v>10</v>
      </c>
      <c r="B12" t="s">
        <v>10</v>
      </c>
      <c r="C12">
        <v>836.5</v>
      </c>
      <c r="D12">
        <v>878.1</v>
      </c>
      <c r="E12">
        <v>802.4</v>
      </c>
    </row>
    <row r="13" spans="1:5" ht="15">
      <c r="A13" t="s">
        <v>11</v>
      </c>
      <c r="B13" t="s">
        <v>11</v>
      </c>
      <c r="C13">
        <v>836.5</v>
      </c>
      <c r="D13">
        <v>1462.8</v>
      </c>
      <c r="E13">
        <v>857.4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2014-05-23T12:11:51Z</dcterms:modified>
  <cp:category/>
  <cp:version/>
  <cp:contentType/>
  <cp:contentStatus/>
</cp:coreProperties>
</file>