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<sst xmlns="http://schemas.openxmlformats.org/spreadsheetml/2006/main" count="30" uniqueCount="18">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</sst>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налога, взимаемого в связи с применением  упрощенной системе налогообложения,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025"/>
          <c:w val="0.786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567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134.7</v>
      </c>
      <c r="D2" s="1">
        <v>62.6</v>
      </c>
      <c r="E2" s="1">
        <v>62.6</v>
      </c>
      <c r="F2" s="1">
        <v>146.8</v>
      </c>
      <c r="G2" s="1">
        <v>55.8</v>
      </c>
      <c r="H2" s="1">
        <v>55.8</v>
      </c>
    </row>
    <row r="3" spans="1:8" ht="15">
      <c r="A3" t="s">
        <v>1</v>
      </c>
      <c r="B3" t="s">
        <v>1</v>
      </c>
      <c r="C3">
        <v>134.7</v>
      </c>
      <c r="D3" s="1">
        <v>60.6</v>
      </c>
      <c r="E3" s="1">
        <v>61.6</v>
      </c>
      <c r="F3" s="1">
        <v>146.8</v>
      </c>
      <c r="G3" s="1">
        <v>55.3</v>
      </c>
      <c r="H3" s="1">
        <v>55.6</v>
      </c>
    </row>
    <row r="4" spans="1:8" ht="15">
      <c r="A4" t="s">
        <v>2</v>
      </c>
      <c r="B4" t="s">
        <v>2</v>
      </c>
      <c r="C4">
        <v>134.7</v>
      </c>
      <c r="D4" s="1">
        <v>197.8</v>
      </c>
      <c r="E4" s="1">
        <v>107</v>
      </c>
      <c r="F4" s="1">
        <v>146.8</v>
      </c>
      <c r="G4" s="1">
        <v>224.6</v>
      </c>
      <c r="H4" s="1">
        <v>111.9</v>
      </c>
    </row>
    <row r="5" spans="1:8" ht="15">
      <c r="A5" t="s">
        <v>3</v>
      </c>
      <c r="B5" t="s">
        <v>3</v>
      </c>
      <c r="C5">
        <v>134.7</v>
      </c>
      <c r="D5" s="1">
        <v>427.7</v>
      </c>
      <c r="E5" s="1">
        <v>187.2</v>
      </c>
      <c r="F5" s="1">
        <v>146.8</v>
      </c>
      <c r="G5" s="1">
        <v>433.9</v>
      </c>
      <c r="H5" s="1">
        <v>192.4</v>
      </c>
    </row>
    <row r="6" spans="1:8" ht="15">
      <c r="A6" t="s">
        <v>4</v>
      </c>
      <c r="B6" t="s">
        <v>4</v>
      </c>
      <c r="C6">
        <v>134.7</v>
      </c>
      <c r="D6" s="1">
        <v>118.9</v>
      </c>
      <c r="E6" s="1">
        <v>173.5</v>
      </c>
      <c r="F6" s="1">
        <v>146.8</v>
      </c>
      <c r="G6" s="1"/>
      <c r="H6" s="1"/>
    </row>
    <row r="7" spans="1:8" ht="15">
      <c r="A7" t="s">
        <v>5</v>
      </c>
      <c r="B7" t="s">
        <v>5</v>
      </c>
      <c r="C7">
        <v>134.7</v>
      </c>
      <c r="D7" s="1">
        <v>54.2</v>
      </c>
      <c r="E7" s="1">
        <v>153.6</v>
      </c>
      <c r="F7" s="1">
        <v>146.8</v>
      </c>
      <c r="G7" s="1"/>
      <c r="H7" s="1"/>
    </row>
    <row r="8" spans="1:8" ht="15">
      <c r="A8" t="s">
        <v>6</v>
      </c>
      <c r="B8" t="s">
        <v>6</v>
      </c>
      <c r="C8">
        <v>134.7</v>
      </c>
      <c r="D8" s="1">
        <v>292.6</v>
      </c>
      <c r="E8" s="1">
        <v>173.5</v>
      </c>
      <c r="F8" s="1"/>
      <c r="G8" s="1"/>
      <c r="H8" s="1"/>
    </row>
    <row r="9" spans="1:8" ht="15">
      <c r="A9" t="s">
        <v>7</v>
      </c>
      <c r="B9" t="s">
        <v>7</v>
      </c>
      <c r="C9">
        <v>134.7</v>
      </c>
      <c r="D9" s="1">
        <v>41.1</v>
      </c>
      <c r="E9" s="1">
        <v>156.9</v>
      </c>
      <c r="F9" s="1"/>
      <c r="G9" s="1"/>
      <c r="H9" s="1"/>
    </row>
    <row r="10" spans="1:8" ht="15">
      <c r="A10" t="s">
        <v>8</v>
      </c>
      <c r="B10" t="s">
        <v>8</v>
      </c>
      <c r="C10">
        <v>134.7</v>
      </c>
      <c r="D10" s="1">
        <v>22.4</v>
      </c>
      <c r="E10" s="1">
        <v>142</v>
      </c>
      <c r="F10" s="1"/>
      <c r="G10" s="1"/>
      <c r="H10" s="1"/>
    </row>
    <row r="11" spans="1:8" ht="15">
      <c r="A11" t="s">
        <v>9</v>
      </c>
      <c r="B11" t="s">
        <v>9</v>
      </c>
      <c r="C11">
        <v>134.7</v>
      </c>
      <c r="D11" s="1">
        <v>271.3</v>
      </c>
      <c r="E11" s="1">
        <v>154.9</v>
      </c>
      <c r="F11" s="1"/>
      <c r="G11" s="1"/>
      <c r="H11" s="1"/>
    </row>
    <row r="12" spans="1:8" ht="15">
      <c r="A12" t="s">
        <v>10</v>
      </c>
      <c r="B12" t="s">
        <v>10</v>
      </c>
      <c r="C12">
        <v>134.7</v>
      </c>
      <c r="D12" s="1">
        <v>34.5</v>
      </c>
      <c r="E12" s="1">
        <v>144</v>
      </c>
      <c r="F12" s="1"/>
      <c r="G12" s="1"/>
      <c r="H12" s="1"/>
    </row>
    <row r="13" spans="1:8" ht="15">
      <c r="A13" t="s">
        <v>11</v>
      </c>
      <c r="B13" t="s">
        <v>11</v>
      </c>
      <c r="C13">
        <v>134.7</v>
      </c>
      <c r="D13" s="1">
        <v>33.6</v>
      </c>
      <c r="E13" s="1">
        <v>134.8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2014-05-23T12:11:52Z</dcterms:modified>
  <cp:category/>
  <cp:version/>
  <cp:contentType/>
  <cp:contentStatus/>
</cp:coreProperties>
</file>